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ALLF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12506</v>
      </c>
      <c r="G2" t="n">
        <v>13501</v>
      </c>
      <c r="H2" t="n">
        <v>13927</v>
      </c>
      <c r="I2" t="n">
        <v>14052</v>
      </c>
      <c r="J2" t="n">
        <v>13666</v>
      </c>
      <c r="K2" t="n">
        <v>128.1</v>
      </c>
      <c r="L2" t="n">
        <v>144.7</v>
      </c>
      <c r="M2" t="n">
        <v>148.4</v>
      </c>
      <c r="N2" t="n">
        <v>140.9</v>
      </c>
      <c r="O2" t="n">
        <v>139.3</v>
      </c>
      <c r="P2" s="10" t="inlineStr">
        <is>
          <t> </t>
        </is>
      </c>
      <c r="Q2" s="10" t="inlineStr">
        <is>
          <t>All</t>
        </is>
      </c>
    </row>
    <row r="3">
      <c r="A3" s="10" t="inlineStr">
        <is>
          <t>ALLF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7789</v>
      </c>
      <c r="G3" t="n">
        <v>8396</v>
      </c>
      <c r="H3" t="n">
        <v>8738</v>
      </c>
      <c r="I3" t="n">
        <v>8893</v>
      </c>
      <c r="J3" t="n">
        <v>8698</v>
      </c>
      <c r="K3" t="n">
        <v>57.6</v>
      </c>
      <c r="L3" t="n">
        <v>64</v>
      </c>
      <c r="M3" t="n">
        <v>67.7</v>
      </c>
      <c r="N3" t="n">
        <v>65.59999999999999</v>
      </c>
      <c r="O3" t="n">
        <v>65.8</v>
      </c>
      <c r="P3" s="10" t="inlineStr">
        <is>
          <t> </t>
        </is>
      </c>
      <c r="Q3" s="10" t="inlineStr">
        <is>
          <t>All</t>
        </is>
      </c>
    </row>
    <row r="4">
      <c r="A4" s="10" t="inlineStr">
        <is>
          <t>ALLF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4717</v>
      </c>
      <c r="G4" t="n">
        <v>5105</v>
      </c>
      <c r="H4" t="n">
        <v>5189</v>
      </c>
      <c r="I4" t="n">
        <v>5159</v>
      </c>
      <c r="J4" t="n">
        <v>4968</v>
      </c>
      <c r="K4" t="n">
        <v>71.7</v>
      </c>
      <c r="L4" t="n">
        <v>81.5</v>
      </c>
      <c r="M4" t="n">
        <v>81.7</v>
      </c>
      <c r="N4" t="n">
        <v>76.7</v>
      </c>
      <c r="O4" t="n">
        <v>75.40000000000001</v>
      </c>
      <c r="P4" s="10" t="inlineStr">
        <is>
          <t> </t>
        </is>
      </c>
      <c r="Q4" s="10" t="inlineStr">
        <is>
          <t>All</t>
        </is>
      </c>
    </row>
    <row r="5">
      <c r="A5" s="10" t="inlineStr">
        <is>
          <t>ALLF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3510</v>
      </c>
      <c r="G5" t="n">
        <v>3789</v>
      </c>
      <c r="H5" t="n">
        <v>3895</v>
      </c>
      <c r="I5" t="n">
        <v>3941</v>
      </c>
      <c r="J5" t="n">
        <v>3870</v>
      </c>
      <c r="K5" t="n">
        <v>26.1</v>
      </c>
      <c r="L5" t="n">
        <v>27.8</v>
      </c>
      <c r="M5" t="n">
        <v>28.8</v>
      </c>
      <c r="N5" t="n">
        <v>28.2</v>
      </c>
      <c r="O5" t="n">
        <v>28.2</v>
      </c>
      <c r="P5" s="10" t="inlineStr">
        <is>
          <t> </t>
        </is>
      </c>
      <c r="Q5" s="10" t="inlineStr">
        <is>
          <t>All</t>
        </is>
      </c>
    </row>
    <row r="6">
      <c r="A6" s="10" t="inlineStr">
        <is>
          <t>ALLF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2484</v>
      </c>
      <c r="G6" t="n">
        <v>2701</v>
      </c>
      <c r="H6" t="n">
        <v>2756</v>
      </c>
      <c r="I6" t="n">
        <v>2737</v>
      </c>
      <c r="J6" t="n">
        <v>2702</v>
      </c>
      <c r="K6" t="n">
        <v>17.3</v>
      </c>
      <c r="L6" t="n">
        <v>19.6</v>
      </c>
      <c r="M6" t="n">
        <v>19.7</v>
      </c>
      <c r="N6" t="n">
        <v>18.5</v>
      </c>
      <c r="O6" t="n">
        <v>19.3</v>
      </c>
      <c r="P6" s="10" t="inlineStr">
        <is>
          <t> </t>
        </is>
      </c>
      <c r="Q6" s="10" t="inlineStr">
        <is>
          <t>All</t>
        </is>
      </c>
    </row>
    <row r="7">
      <c r="A7" s="10" t="inlineStr">
        <is>
          <t>ALLF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1742</v>
      </c>
      <c r="G7" t="n">
        <v>1863</v>
      </c>
      <c r="H7" t="n">
        <v>2046</v>
      </c>
      <c r="I7" t="n">
        <v>2164</v>
      </c>
      <c r="J7" t="n">
        <v>2076</v>
      </c>
      <c r="K7" t="n">
        <v>17</v>
      </c>
      <c r="L7" t="n">
        <v>19.1</v>
      </c>
      <c r="M7" t="n">
        <v>21.7</v>
      </c>
      <c r="N7" t="n">
        <v>21.5</v>
      </c>
      <c r="O7" t="n">
        <v>21.5</v>
      </c>
      <c r="P7" s="10" t="inlineStr">
        <is>
          <t> </t>
        </is>
      </c>
      <c r="Q7" s="10" t="inlineStr">
        <is>
          <t>All</t>
        </is>
      </c>
    </row>
    <row r="8">
      <c r="A8" s="10" t="inlineStr">
        <is>
          <t>ALLF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53</v>
      </c>
      <c r="G8" t="n">
        <v>43</v>
      </c>
      <c r="H8" t="n">
        <v>41</v>
      </c>
      <c r="I8" t="n">
        <v>51</v>
      </c>
      <c r="J8" t="n">
        <v>50</v>
      </c>
      <c r="K8" t="n">
        <v>1.7</v>
      </c>
      <c r="L8" t="n">
        <v>1.4</v>
      </c>
      <c r="M8" t="n">
        <v>1.7</v>
      </c>
      <c r="N8" t="n">
        <v>1.6</v>
      </c>
      <c r="O8" t="n">
        <v>1.6</v>
      </c>
      <c r="P8" s="10" t="inlineStr">
        <is>
          <t> </t>
        </is>
      </c>
      <c r="Q8" s="10" t="inlineStr">
        <is>
          <t>All</t>
        </is>
      </c>
    </row>
    <row r="9">
      <c r="A9" s="10" t="inlineStr">
        <is>
          <t>ALLF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4717</v>
      </c>
      <c r="G9" t="n">
        <v>5105</v>
      </c>
      <c r="H9" t="n">
        <v>5189</v>
      </c>
      <c r="I9" t="n">
        <v>5159</v>
      </c>
      <c r="J9" t="n">
        <v>4968</v>
      </c>
      <c r="K9" t="n">
        <v>71.7</v>
      </c>
      <c r="L9" t="n">
        <v>81.5</v>
      </c>
      <c r="M9" t="n">
        <v>81.7</v>
      </c>
      <c r="N9" t="n">
        <v>76.7</v>
      </c>
      <c r="O9" t="n">
        <v>75.40000000000001</v>
      </c>
      <c r="P9" s="10" t="inlineStr">
        <is>
          <t> </t>
        </is>
      </c>
      <c r="Q9" s="10" t="inlineStr">
        <is>
          <t>All</t>
        </is>
      </c>
    </row>
    <row r="10">
      <c r="A10" s="10" t="inlineStr">
        <is>
          <t>ALLF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7117</v>
      </c>
      <c r="G10" t="n">
        <v>7543</v>
      </c>
      <c r="H10" t="n">
        <v>7699</v>
      </c>
      <c r="I10" t="n">
        <v>7592</v>
      </c>
      <c r="J10" t="n">
        <v>7217</v>
      </c>
      <c r="K10" t="n">
        <v>83.09999999999999</v>
      </c>
      <c r="L10" t="n">
        <v>91.40000000000001</v>
      </c>
      <c r="M10" t="n">
        <v>93.59999999999999</v>
      </c>
      <c r="N10" t="n">
        <v>85.7</v>
      </c>
      <c r="O10" t="n">
        <v>83.8</v>
      </c>
      <c r="P10" s="10" t="inlineStr">
        <is>
          <t> </t>
        </is>
      </c>
      <c r="Q10" s="10" t="inlineStr">
        <is>
          <t>All</t>
        </is>
      </c>
    </row>
    <row r="11">
      <c r="A11" s="10" t="inlineStr">
        <is>
          <t>ALLF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5389</v>
      </c>
      <c r="G11" t="n">
        <v>5954</v>
      </c>
      <c r="H11" t="n">
        <v>6223</v>
      </c>
      <c r="I11" t="n">
        <v>6446</v>
      </c>
      <c r="J11" t="n">
        <v>6431</v>
      </c>
      <c r="K11" t="n">
        <v>46.4</v>
      </c>
      <c r="L11" t="n">
        <v>53.9</v>
      </c>
      <c r="M11" t="n">
        <v>56.5</v>
      </c>
      <c r="N11" t="n">
        <v>56</v>
      </c>
      <c r="O11" t="n">
        <v>56.6</v>
      </c>
      <c r="P11" s="10" t="inlineStr">
        <is>
          <t> </t>
        </is>
      </c>
      <c r="Q11" s="10" t="inlineStr">
        <is>
          <t>All</t>
        </is>
      </c>
    </row>
    <row r="12">
      <c r="A12" s="10" t="inlineStr">
        <is>
          <t>ALLF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7</v>
      </c>
      <c r="J12" t="n">
        <v>12</v>
      </c>
      <c r="K12" t="n">
        <v>0</v>
      </c>
      <c r="L12" t="n">
        <v>0</v>
      </c>
      <c r="M12" t="n">
        <v>0</v>
      </c>
      <c r="N12" t="n">
        <v>1</v>
      </c>
      <c r="O12" t="n">
        <v>1.1</v>
      </c>
      <c r="P12" s="10" t="inlineStr">
        <is>
          <t> </t>
        </is>
      </c>
      <c r="Q12" s="10" t="inlineStr">
        <is>
          <t>All</t>
        </is>
      </c>
    </row>
    <row r="13">
      <c r="A13" s="10" t="inlineStr">
        <is>
          <t>ALLF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4</v>
      </c>
      <c r="H13" t="n">
        <v>5</v>
      </c>
      <c r="I13" t="n">
        <v>7</v>
      </c>
      <c r="J13" t="n">
        <v>6</v>
      </c>
      <c r="K13" t="n">
        <v>0</v>
      </c>
      <c r="L13" t="n">
        <v>1.1</v>
      </c>
      <c r="M13" t="n">
        <v>1.1</v>
      </c>
      <c r="N13" t="n">
        <v>1.2</v>
      </c>
      <c r="O13" t="n">
        <v>1</v>
      </c>
      <c r="P13" s="10" t="inlineStr">
        <is>
          <t> </t>
        </is>
      </c>
      <c r="Q13" s="10" t="inlineStr">
        <is>
          <t>All</t>
        </is>
      </c>
    </row>
    <row r="14">
      <c r="A14" s="10" t="inlineStr">
        <is>
          <t>ALLF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44</v>
      </c>
      <c r="G14" t="n">
        <v>42</v>
      </c>
      <c r="H14" t="n">
        <v>47</v>
      </c>
      <c r="I14" t="n">
        <v>45</v>
      </c>
      <c r="J14" t="n">
        <v>37</v>
      </c>
      <c r="K14" t="n">
        <v>1.2</v>
      </c>
      <c r="L14" t="n">
        <v>1.2</v>
      </c>
      <c r="M14" t="n">
        <v>1.2</v>
      </c>
      <c r="N14" t="n">
        <v>1.4</v>
      </c>
      <c r="O14" t="n">
        <v>1.2</v>
      </c>
      <c r="P14" s="10" t="inlineStr">
        <is>
          <t> </t>
        </is>
      </c>
      <c r="Q14" s="10" t="inlineStr">
        <is>
          <t>All</t>
        </is>
      </c>
    </row>
    <row r="15">
      <c r="A15" s="10" t="inlineStr">
        <is>
          <t>ALLF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3198</v>
      </c>
      <c r="G15" t="n">
        <v>3480</v>
      </c>
      <c r="H15" t="n">
        <v>3702</v>
      </c>
      <c r="I15" t="n">
        <v>3907</v>
      </c>
      <c r="J15" t="n">
        <v>3806</v>
      </c>
      <c r="K15" t="n">
        <v>38.4</v>
      </c>
      <c r="L15" t="n">
        <v>43</v>
      </c>
      <c r="M15" t="n">
        <v>46.2</v>
      </c>
      <c r="N15" t="n">
        <v>45.7</v>
      </c>
      <c r="O15" t="n">
        <v>44.9</v>
      </c>
      <c r="P15" s="10" t="inlineStr">
        <is>
          <t> </t>
        </is>
      </c>
      <c r="Q15" s="10" t="inlineStr">
        <is>
          <t>All</t>
        </is>
      </c>
    </row>
    <row r="16">
      <c r="A16" s="10" t="inlineStr">
        <is>
          <t>ALLF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611</v>
      </c>
      <c r="G16" t="n">
        <v>702</v>
      </c>
      <c r="H16" t="n">
        <v>764</v>
      </c>
      <c r="I16" t="n">
        <v>766</v>
      </c>
      <c r="J16" t="n">
        <v>798</v>
      </c>
      <c r="K16" t="n">
        <v>7.5</v>
      </c>
      <c r="L16" t="n">
        <v>8.300000000000001</v>
      </c>
      <c r="M16" t="n">
        <v>8.9</v>
      </c>
      <c r="N16" t="n">
        <v>8.9</v>
      </c>
      <c r="O16" t="n">
        <v>9.4</v>
      </c>
      <c r="P16" s="10" t="inlineStr">
        <is>
          <t> </t>
        </is>
      </c>
      <c r="Q16" s="10" t="inlineStr">
        <is>
          <t>All</t>
        </is>
      </c>
    </row>
    <row r="17">
      <c r="A17" s="10" t="inlineStr">
        <is>
          <t>ALLF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800</v>
      </c>
      <c r="G17" t="n">
        <v>943</v>
      </c>
      <c r="H17" t="n">
        <v>1020</v>
      </c>
      <c r="I17" t="n">
        <v>1036</v>
      </c>
      <c r="J17" t="n">
        <v>1080</v>
      </c>
      <c r="K17" t="n">
        <v>7.4</v>
      </c>
      <c r="L17" t="n">
        <v>9.4</v>
      </c>
      <c r="M17" t="n">
        <v>9.300000000000001</v>
      </c>
      <c r="N17" t="n">
        <v>9.699999999999999</v>
      </c>
      <c r="O17" t="n">
        <v>10.1</v>
      </c>
      <c r="P17" s="10" t="inlineStr">
        <is>
          <t> </t>
        </is>
      </c>
      <c r="Q17" s="10" t="inlineStr">
        <is>
          <t>All</t>
        </is>
      </c>
    </row>
    <row r="18">
      <c r="A18" s="10" t="inlineStr">
        <is>
          <t>ALLF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10</v>
      </c>
      <c r="G18" t="n">
        <v>27</v>
      </c>
      <c r="H18" t="n">
        <v>25</v>
      </c>
      <c r="I18" t="n">
        <v>18</v>
      </c>
      <c r="J18" t="n">
        <v>23</v>
      </c>
      <c r="K18" t="n">
        <v>1</v>
      </c>
      <c r="L18" t="n">
        <v>1.1</v>
      </c>
      <c r="M18" t="n">
        <v>1.1</v>
      </c>
      <c r="N18" t="n">
        <v>1.1</v>
      </c>
      <c r="O18" t="n">
        <v>1.2</v>
      </c>
      <c r="P18" s="10" t="inlineStr">
        <is>
          <t> </t>
        </is>
      </c>
      <c r="Q18" s="10" t="inlineStr">
        <is>
          <t>All</t>
        </is>
      </c>
    </row>
    <row r="19">
      <c r="A19" s="10" t="inlineStr">
        <is>
          <t>ALLF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5324</v>
      </c>
      <c r="G19" t="n">
        <v>5631</v>
      </c>
      <c r="H19" t="n">
        <v>5856</v>
      </c>
      <c r="I19" t="n">
        <v>5886</v>
      </c>
      <c r="J19" t="n">
        <v>5491</v>
      </c>
      <c r="K19" t="n">
        <v>39.9</v>
      </c>
      <c r="L19" t="n">
        <v>43.2</v>
      </c>
      <c r="M19" t="n">
        <v>45.1</v>
      </c>
      <c r="N19" t="n">
        <v>42</v>
      </c>
      <c r="O19" t="n">
        <v>40.5</v>
      </c>
      <c r="P19" s="10" t="inlineStr">
        <is>
          <t> </t>
        </is>
      </c>
      <c r="Q19" s="10" t="inlineStr">
        <is>
          <t>All</t>
        </is>
      </c>
    </row>
    <row r="20">
      <c r="A20" s="10" t="inlineStr">
        <is>
          <t>ALLF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413</v>
      </c>
      <c r="G20" t="n">
        <v>544</v>
      </c>
      <c r="H20" t="n">
        <v>507</v>
      </c>
      <c r="I20" t="n">
        <v>588</v>
      </c>
      <c r="J20" t="n">
        <v>625</v>
      </c>
      <c r="K20" t="n">
        <v>6.7</v>
      </c>
      <c r="L20" t="n">
        <v>8.1</v>
      </c>
      <c r="M20" t="n">
        <v>7.9</v>
      </c>
      <c r="N20" t="n">
        <v>8.1</v>
      </c>
      <c r="O20" t="n">
        <v>8.300000000000001</v>
      </c>
      <c r="P20" s="10" t="inlineStr">
        <is>
          <t> </t>
        </is>
      </c>
      <c r="Q20" s="10" t="inlineStr">
        <is>
          <t>All</t>
        </is>
      </c>
    </row>
    <row r="21">
      <c r="A21" s="10" t="inlineStr">
        <is>
          <t>ALLF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641</v>
      </c>
      <c r="G21" t="n">
        <v>610</v>
      </c>
      <c r="H21" t="n">
        <v>484</v>
      </c>
      <c r="I21" t="n">
        <v>246</v>
      </c>
      <c r="J21" t="n">
        <v>327</v>
      </c>
      <c r="K21" t="n">
        <v>8.9</v>
      </c>
      <c r="L21" t="n">
        <v>8.4</v>
      </c>
      <c r="M21" t="n">
        <v>7.4</v>
      </c>
      <c r="N21" t="n">
        <v>4.6</v>
      </c>
      <c r="O21" t="n">
        <v>4.8</v>
      </c>
      <c r="P21" s="10" t="inlineStr">
        <is>
          <t> </t>
        </is>
      </c>
      <c r="Q21" s="10" t="inlineStr">
        <is>
          <t>All</t>
        </is>
      </c>
    </row>
    <row r="22">
      <c r="A22" s="10" t="inlineStr">
        <is>
          <t>ALLF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2133</v>
      </c>
      <c r="G22" t="n">
        <v>2350</v>
      </c>
      <c r="H22" t="n">
        <v>2387</v>
      </c>
      <c r="I22" t="n">
        <v>2448</v>
      </c>
      <c r="J22" t="n">
        <v>2382</v>
      </c>
      <c r="K22" t="n">
        <v>32.6</v>
      </c>
      <c r="L22" t="n">
        <v>38.3</v>
      </c>
      <c r="M22" t="n">
        <v>39</v>
      </c>
      <c r="N22" t="n">
        <v>37</v>
      </c>
      <c r="O22" t="n">
        <v>37.5</v>
      </c>
      <c r="P22" s="10" t="inlineStr">
        <is>
          <t> </t>
        </is>
      </c>
      <c r="Q22" s="10" t="inlineStr">
        <is>
          <t>All</t>
        </is>
      </c>
    </row>
    <row r="23">
      <c r="A23" s="10" t="inlineStr">
        <is>
          <t>ALLF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1114</v>
      </c>
      <c r="G23" t="n">
        <v>1068</v>
      </c>
      <c r="H23" t="n">
        <v>1160</v>
      </c>
      <c r="I23" t="n">
        <v>1201</v>
      </c>
      <c r="J23" t="n">
        <v>1202</v>
      </c>
      <c r="K23" t="n">
        <v>7.8</v>
      </c>
      <c r="L23" t="n">
        <v>6.9</v>
      </c>
      <c r="M23" t="n">
        <v>8.300000000000001</v>
      </c>
      <c r="N23" t="n">
        <v>8.6</v>
      </c>
      <c r="O23" t="n">
        <v>8.9</v>
      </c>
      <c r="P23" s="10" t="inlineStr">
        <is>
          <t> </t>
        </is>
      </c>
      <c r="Q23" s="10" t="inlineStr">
        <is>
          <t>All</t>
        </is>
      </c>
    </row>
    <row r="24">
      <c r="A24" s="10" t="inlineStr">
        <is>
          <t>ALLF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86</v>
      </c>
      <c r="G24" t="n">
        <v>106</v>
      </c>
      <c r="H24" t="n">
        <v>105</v>
      </c>
      <c r="I24" t="n">
        <v>127</v>
      </c>
      <c r="J24" t="n">
        <v>123</v>
      </c>
      <c r="K24" t="n">
        <v>1.8</v>
      </c>
      <c r="L24" t="n">
        <v>1.8</v>
      </c>
      <c r="M24" t="n">
        <v>2.2</v>
      </c>
      <c r="N24" t="n">
        <v>2.5</v>
      </c>
      <c r="O24" t="n">
        <v>2.3</v>
      </c>
      <c r="P24" s="10" t="inlineStr">
        <is>
          <t> </t>
        </is>
      </c>
      <c r="Q24" s="10" t="inlineStr">
        <is>
          <t>All</t>
        </is>
      </c>
    </row>
    <row r="25">
      <c r="A25" s="10" t="inlineStr">
        <is>
          <t>ALLF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3139</v>
      </c>
      <c r="G25" t="n">
        <v>3611</v>
      </c>
      <c r="H25" t="n">
        <v>3271</v>
      </c>
      <c r="I25" t="n">
        <v>3458</v>
      </c>
      <c r="J25" t="n">
        <v>3550</v>
      </c>
      <c r="K25" t="n">
        <v>43.8</v>
      </c>
      <c r="L25" t="n">
        <v>54.1</v>
      </c>
      <c r="M25" t="n">
        <v>50.1</v>
      </c>
      <c r="N25" t="n">
        <v>48.9</v>
      </c>
      <c r="O25" t="n">
        <v>51.4</v>
      </c>
      <c r="P25" s="10" t="inlineStr">
        <is>
          <t> </t>
        </is>
      </c>
      <c r="Q25" s="10" t="inlineStr">
        <is>
          <t>All</t>
        </is>
      </c>
    </row>
    <row r="26">
      <c r="A26" s="10" t="inlineStr">
        <is>
          <t>ALLF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8167</v>
      </c>
      <c r="G26" t="n">
        <v>8716</v>
      </c>
      <c r="H26" t="n">
        <v>9391</v>
      </c>
      <c r="I26" t="n">
        <v>9266</v>
      </c>
      <c r="J26" t="n">
        <v>8791</v>
      </c>
      <c r="K26" t="n">
        <v>78.90000000000001</v>
      </c>
      <c r="L26" t="n">
        <v>85.2</v>
      </c>
      <c r="M26" t="n">
        <v>91.90000000000001</v>
      </c>
      <c r="N26" t="n">
        <v>85.3</v>
      </c>
      <c r="O26" t="n">
        <v>81.7</v>
      </c>
      <c r="P26" s="10" t="inlineStr">
        <is>
          <t> </t>
        </is>
      </c>
      <c r="Q26" s="10" t="inlineStr">
        <is>
          <t>All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2024-08-22T18:17:42Z</dcterms:modified>
  <cp:lastModifiedBy>Brianna Gunter</cp:lastModifiedBy>
  <cp:lastPrinted>2017-05-16T18:19:12Z</cp:lastPrinted>
</cp:coreProperties>
</file>