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440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6905</v>
      </c>
      <c r="G2" t="n">
        <v>7553</v>
      </c>
      <c r="H2" t="n">
        <v>7133</v>
      </c>
      <c r="I2" t="n">
        <v>6900</v>
      </c>
      <c r="J2" t="n">
        <v>7006</v>
      </c>
      <c r="K2" t="n">
        <v>1010.7</v>
      </c>
      <c r="L2" t="n">
        <v>1187.1</v>
      </c>
      <c r="M2" t="n">
        <v>1195.2</v>
      </c>
      <c r="N2" t="n">
        <v>1229.8</v>
      </c>
      <c r="O2" t="n">
        <v>1223.2</v>
      </c>
      <c r="P2" s="10" t="inlineStr">
        <is>
          <t> </t>
        </is>
      </c>
      <c r="Q2" s="10" t="inlineStr">
        <is>
          <t>Surgery-General</t>
        </is>
      </c>
    </row>
    <row r="3">
      <c r="A3" s="10" t="inlineStr">
        <is>
          <t>440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4140</v>
      </c>
      <c r="G3" t="n">
        <v>4438</v>
      </c>
      <c r="H3" t="n">
        <v>4550</v>
      </c>
      <c r="I3" t="n">
        <v>4263</v>
      </c>
      <c r="J3" t="n">
        <v>4307</v>
      </c>
      <c r="K3" t="n">
        <v>620.9</v>
      </c>
      <c r="L3" t="n">
        <v>699.1</v>
      </c>
      <c r="M3" t="n">
        <v>749.3</v>
      </c>
      <c r="N3" t="n">
        <v>760.8</v>
      </c>
      <c r="O3" t="n">
        <v>740.8</v>
      </c>
      <c r="P3" s="10" t="inlineStr">
        <is>
          <t> </t>
        </is>
      </c>
      <c r="Q3" s="10" t="inlineStr">
        <is>
          <t>Surgery-General</t>
        </is>
      </c>
    </row>
    <row r="4">
      <c r="A4" s="10" t="inlineStr">
        <is>
          <t>440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2765</v>
      </c>
      <c r="G4" t="n">
        <v>3115</v>
      </c>
      <c r="H4" t="n">
        <v>2583</v>
      </c>
      <c r="I4" t="n">
        <v>2637</v>
      </c>
      <c r="J4" t="n">
        <v>2699</v>
      </c>
      <c r="K4" t="n">
        <v>389.8</v>
      </c>
      <c r="L4" t="n">
        <v>488.1</v>
      </c>
      <c r="M4" t="n">
        <v>445.9</v>
      </c>
      <c r="N4" t="n">
        <v>468.9</v>
      </c>
      <c r="O4" t="n">
        <v>482.5</v>
      </c>
      <c r="P4" s="10" t="inlineStr">
        <is>
          <t> </t>
        </is>
      </c>
      <c r="Q4" s="10" t="inlineStr">
        <is>
          <t>Surgery-General</t>
        </is>
      </c>
    </row>
    <row r="5">
      <c r="A5" s="10" t="inlineStr">
        <is>
          <t>440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2000</v>
      </c>
      <c r="G5" t="n">
        <v>2106</v>
      </c>
      <c r="H5" t="n">
        <v>2129</v>
      </c>
      <c r="I5" t="n">
        <v>2014</v>
      </c>
      <c r="J5" t="n">
        <v>1971</v>
      </c>
      <c r="K5" t="n">
        <v>296.3</v>
      </c>
      <c r="L5" t="n">
        <v>331.1</v>
      </c>
      <c r="M5" t="n">
        <v>350.1</v>
      </c>
      <c r="N5" t="n">
        <v>351.6</v>
      </c>
      <c r="O5" t="n">
        <v>326.8</v>
      </c>
      <c r="P5" s="10" t="inlineStr">
        <is>
          <t> </t>
        </is>
      </c>
      <c r="Q5" s="10" t="inlineStr">
        <is>
          <t>Surgery-General</t>
        </is>
      </c>
    </row>
    <row r="6">
      <c r="A6" s="10" t="inlineStr">
        <is>
          <t>440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1232</v>
      </c>
      <c r="G6" t="n">
        <v>1325</v>
      </c>
      <c r="H6" t="n">
        <v>1401</v>
      </c>
      <c r="I6" t="n">
        <v>1252</v>
      </c>
      <c r="J6" t="n">
        <v>1285</v>
      </c>
      <c r="K6" t="n">
        <v>176.2</v>
      </c>
      <c r="L6" t="n">
        <v>197.2</v>
      </c>
      <c r="M6" t="n">
        <v>212</v>
      </c>
      <c r="N6" t="n">
        <v>216.7</v>
      </c>
      <c r="O6" t="n">
        <v>214.2</v>
      </c>
      <c r="P6" s="10" t="inlineStr">
        <is>
          <t> </t>
        </is>
      </c>
      <c r="Q6" s="10" t="inlineStr">
        <is>
          <t>Surgery-General</t>
        </is>
      </c>
    </row>
    <row r="7">
      <c r="A7" s="10" t="inlineStr">
        <is>
          <t>440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905</v>
      </c>
      <c r="G7" t="n">
        <v>999</v>
      </c>
      <c r="H7" t="n">
        <v>1016</v>
      </c>
      <c r="I7" t="n">
        <v>991</v>
      </c>
      <c r="J7" t="n">
        <v>1043</v>
      </c>
      <c r="K7" t="n">
        <v>148</v>
      </c>
      <c r="L7" t="n">
        <v>169.6</v>
      </c>
      <c r="M7" t="n">
        <v>187.4</v>
      </c>
      <c r="N7" t="n">
        <v>191.7</v>
      </c>
      <c r="O7" t="n">
        <v>198.2</v>
      </c>
      <c r="P7" s="10" t="inlineStr">
        <is>
          <t> </t>
        </is>
      </c>
      <c r="Q7" s="10" t="inlineStr">
        <is>
          <t>Surgery-General</t>
        </is>
      </c>
    </row>
    <row r="8">
      <c r="A8" s="10" t="inlineStr">
        <is>
          <t>440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3</v>
      </c>
      <c r="G8" t="n">
        <v>8</v>
      </c>
      <c r="H8" t="n">
        <v>4</v>
      </c>
      <c r="I8" t="n">
        <v>6</v>
      </c>
      <c r="J8" t="n">
        <v>8</v>
      </c>
      <c r="K8" t="n">
        <v>1</v>
      </c>
      <c r="L8" t="n">
        <v>1.8</v>
      </c>
      <c r="M8" t="n">
        <v>1.5</v>
      </c>
      <c r="N8" t="n">
        <v>1.5</v>
      </c>
      <c r="O8" t="n">
        <v>1.9</v>
      </c>
      <c r="P8" s="10" t="inlineStr">
        <is>
          <t> </t>
        </is>
      </c>
      <c r="Q8" s="10" t="inlineStr">
        <is>
          <t>Surgery-General</t>
        </is>
      </c>
    </row>
    <row r="9">
      <c r="A9" s="10" t="inlineStr">
        <is>
          <t>440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2765</v>
      </c>
      <c r="G9" t="n">
        <v>3115</v>
      </c>
      <c r="H9" t="n">
        <v>2583</v>
      </c>
      <c r="I9" t="n">
        <v>2637</v>
      </c>
      <c r="J9" t="n">
        <v>2699</v>
      </c>
      <c r="K9" t="n">
        <v>389.8</v>
      </c>
      <c r="L9" t="n">
        <v>488.1</v>
      </c>
      <c r="M9" t="n">
        <v>445.9</v>
      </c>
      <c r="N9" t="n">
        <v>468.9</v>
      </c>
      <c r="O9" t="n">
        <v>482.5</v>
      </c>
      <c r="P9" s="10" t="inlineStr">
        <is>
          <t> </t>
        </is>
      </c>
      <c r="Q9" s="10" t="inlineStr">
        <is>
          <t>Surgery-General</t>
        </is>
      </c>
    </row>
    <row r="10">
      <c r="A10" s="10" t="inlineStr">
        <is>
          <t>440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4219</v>
      </c>
      <c r="G10" t="n">
        <v>4536</v>
      </c>
      <c r="H10" t="n">
        <v>4182</v>
      </c>
      <c r="I10" t="n">
        <v>3959</v>
      </c>
      <c r="J10" t="n">
        <v>3882</v>
      </c>
      <c r="K10" t="n">
        <v>595.8</v>
      </c>
      <c r="L10" t="n">
        <v>683.2</v>
      </c>
      <c r="M10" t="n">
        <v>660.3</v>
      </c>
      <c r="N10" t="n">
        <v>672.9</v>
      </c>
      <c r="O10" t="n">
        <v>645.6</v>
      </c>
      <c r="P10" s="10" t="inlineStr">
        <is>
          <t> </t>
        </is>
      </c>
      <c r="Q10" s="10" t="inlineStr">
        <is>
          <t>Surgery-General</t>
        </is>
      </c>
    </row>
    <row r="11">
      <c r="A11" s="10" t="inlineStr">
        <is>
          <t>440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2683</v>
      </c>
      <c r="G11" t="n">
        <v>3015</v>
      </c>
      <c r="H11" t="n">
        <v>2948</v>
      </c>
      <c r="I11" t="n">
        <v>2924</v>
      </c>
      <c r="J11" t="n">
        <v>3100</v>
      </c>
      <c r="K11" t="n">
        <v>414.5</v>
      </c>
      <c r="L11" t="n">
        <v>503.5</v>
      </c>
      <c r="M11" t="n">
        <v>534.7</v>
      </c>
      <c r="N11" t="n">
        <v>554.5</v>
      </c>
      <c r="O11" t="n">
        <v>573.1</v>
      </c>
      <c r="P11" s="10" t="inlineStr">
        <is>
          <t> </t>
        </is>
      </c>
      <c r="Q11" s="10" t="inlineStr">
        <is>
          <t>Surgery-General</t>
        </is>
      </c>
    </row>
    <row r="12">
      <c r="A12" s="10" t="inlineStr">
        <is>
          <t>440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15</v>
      </c>
      <c r="J12" t="n">
        <v>17</v>
      </c>
      <c r="K12" t="n">
        <v>0</v>
      </c>
      <c r="L12" t="n">
        <v>0</v>
      </c>
      <c r="M12" t="n">
        <v>0</v>
      </c>
      <c r="N12" t="n">
        <v>2.4</v>
      </c>
      <c r="O12" t="n">
        <v>3.6</v>
      </c>
      <c r="P12" s="10" t="inlineStr">
        <is>
          <t> </t>
        </is>
      </c>
      <c r="Q12" s="10" t="inlineStr">
        <is>
          <t>Surgery-General</t>
        </is>
      </c>
    </row>
    <row r="13">
      <c r="A13" s="10" t="inlineStr">
        <is>
          <t>440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3</v>
      </c>
      <c r="G13" t="n">
        <v>2</v>
      </c>
      <c r="H13" t="n">
        <v>3</v>
      </c>
      <c r="I13" t="n">
        <v>2</v>
      </c>
      <c r="J13" t="n">
        <v>7</v>
      </c>
      <c r="K13" t="n">
        <v>1.1</v>
      </c>
      <c r="L13" t="n">
        <v>1.1</v>
      </c>
      <c r="M13" t="n">
        <v>1.1</v>
      </c>
      <c r="N13" t="n">
        <v>1</v>
      </c>
      <c r="O13" t="n">
        <v>1.8</v>
      </c>
      <c r="P13" s="10" t="inlineStr">
        <is>
          <t> </t>
        </is>
      </c>
      <c r="Q13" s="10" t="inlineStr">
        <is>
          <t>Surgery-General</t>
        </is>
      </c>
    </row>
    <row r="14">
      <c r="A14" s="10" t="inlineStr">
        <is>
          <t>440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47</v>
      </c>
      <c r="G14" t="n">
        <v>46</v>
      </c>
      <c r="H14" t="n">
        <v>47</v>
      </c>
      <c r="I14" t="n">
        <v>56</v>
      </c>
      <c r="J14" t="n">
        <v>55</v>
      </c>
      <c r="K14" t="n">
        <v>5.8</v>
      </c>
      <c r="L14" t="n">
        <v>7.8</v>
      </c>
      <c r="M14" t="n">
        <v>8.9</v>
      </c>
      <c r="N14" t="n">
        <v>10.9</v>
      </c>
      <c r="O14" t="n">
        <v>11.7</v>
      </c>
      <c r="P14" s="10" t="inlineStr">
        <is>
          <t> </t>
        </is>
      </c>
      <c r="Q14" s="10" t="inlineStr">
        <is>
          <t>Surgery-General</t>
        </is>
      </c>
    </row>
    <row r="15">
      <c r="A15" s="10" t="inlineStr">
        <is>
          <t>440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1386</v>
      </c>
      <c r="G15" t="n">
        <v>1507</v>
      </c>
      <c r="H15" t="n">
        <v>1459</v>
      </c>
      <c r="I15" t="n">
        <v>1311</v>
      </c>
      <c r="J15" t="n">
        <v>1333</v>
      </c>
      <c r="K15" t="n">
        <v>195.4</v>
      </c>
      <c r="L15" t="n">
        <v>237.9</v>
      </c>
      <c r="M15" t="n">
        <v>250.4</v>
      </c>
      <c r="N15" t="n">
        <v>239</v>
      </c>
      <c r="O15" t="n">
        <v>245.6</v>
      </c>
      <c r="P15" s="10" t="inlineStr">
        <is>
          <t> </t>
        </is>
      </c>
      <c r="Q15" s="10" t="inlineStr">
        <is>
          <t>Surgery-General</t>
        </is>
      </c>
    </row>
    <row r="16">
      <c r="A16" s="10" t="inlineStr">
        <is>
          <t>440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603</v>
      </c>
      <c r="G16" t="n">
        <v>641</v>
      </c>
      <c r="H16" t="n">
        <v>530</v>
      </c>
      <c r="I16" t="n">
        <v>549</v>
      </c>
      <c r="J16" t="n">
        <v>579</v>
      </c>
      <c r="K16" t="n">
        <v>83.40000000000001</v>
      </c>
      <c r="L16" t="n">
        <v>89.40000000000001</v>
      </c>
      <c r="M16" t="n">
        <v>78.40000000000001</v>
      </c>
      <c r="N16" t="n">
        <v>79.90000000000001</v>
      </c>
      <c r="O16" t="n">
        <v>87.59999999999999</v>
      </c>
      <c r="P16" s="10" t="inlineStr">
        <is>
          <t> </t>
        </is>
      </c>
      <c r="Q16" s="10" t="inlineStr">
        <is>
          <t>Surgery-General</t>
        </is>
      </c>
    </row>
    <row r="17">
      <c r="A17" s="10" t="inlineStr">
        <is>
          <t>440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616</v>
      </c>
      <c r="G17" t="n">
        <v>739</v>
      </c>
      <c r="H17" t="n">
        <v>738</v>
      </c>
      <c r="I17" t="n">
        <v>728</v>
      </c>
      <c r="J17" t="n">
        <v>718</v>
      </c>
      <c r="K17" t="n">
        <v>96</v>
      </c>
      <c r="L17" t="n">
        <v>122.6</v>
      </c>
      <c r="M17" t="n">
        <v>123.2</v>
      </c>
      <c r="N17" t="n">
        <v>133.2</v>
      </c>
      <c r="O17" t="n">
        <v>137.4</v>
      </c>
      <c r="P17" s="10" t="inlineStr">
        <is>
          <t> </t>
        </is>
      </c>
      <c r="Q17" s="10" t="inlineStr">
        <is>
          <t>Surgery-General</t>
        </is>
      </c>
    </row>
    <row r="18">
      <c r="A18" s="10" t="inlineStr">
        <is>
          <t>440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18</v>
      </c>
      <c r="G18" t="n">
        <v>18</v>
      </c>
      <c r="H18" t="n">
        <v>22</v>
      </c>
      <c r="I18" t="n">
        <v>18</v>
      </c>
      <c r="J18" t="n">
        <v>18</v>
      </c>
      <c r="K18" t="n">
        <v>3.2</v>
      </c>
      <c r="L18" t="n">
        <v>3</v>
      </c>
      <c r="M18" t="n">
        <v>3.3</v>
      </c>
      <c r="N18" t="n">
        <v>4</v>
      </c>
      <c r="O18" t="n">
        <v>4.8</v>
      </c>
      <c r="P18" s="10" t="inlineStr">
        <is>
          <t> </t>
        </is>
      </c>
      <c r="Q18" s="10" t="inlineStr">
        <is>
          <t>Surgery-General</t>
        </is>
      </c>
    </row>
    <row r="19">
      <c r="A19" s="10" t="inlineStr">
        <is>
          <t>440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3019</v>
      </c>
      <c r="G19" t="n">
        <v>3192</v>
      </c>
      <c r="H19" t="n">
        <v>3236</v>
      </c>
      <c r="I19" t="n">
        <v>3056</v>
      </c>
      <c r="J19" t="n">
        <v>2911</v>
      </c>
      <c r="K19" t="n">
        <v>439.3</v>
      </c>
      <c r="L19" t="n">
        <v>490.5</v>
      </c>
      <c r="M19" t="n">
        <v>528.9</v>
      </c>
      <c r="N19" t="n">
        <v>556.4</v>
      </c>
      <c r="O19" t="n">
        <v>502.3</v>
      </c>
      <c r="P19" s="10" t="inlineStr">
        <is>
          <t> </t>
        </is>
      </c>
      <c r="Q19" s="10" t="inlineStr">
        <is>
          <t>Surgery-General</t>
        </is>
      </c>
    </row>
    <row r="20">
      <c r="A20" s="10" t="inlineStr">
        <is>
          <t>440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313</v>
      </c>
      <c r="G20" t="n">
        <v>361</v>
      </c>
      <c r="H20" t="n">
        <v>321</v>
      </c>
      <c r="I20" t="n">
        <v>392</v>
      </c>
      <c r="J20" t="n">
        <v>397</v>
      </c>
      <c r="K20" t="n">
        <v>46.7</v>
      </c>
      <c r="L20" t="n">
        <v>62.1</v>
      </c>
      <c r="M20" t="n">
        <v>62.5</v>
      </c>
      <c r="N20" t="n">
        <v>67.3</v>
      </c>
      <c r="O20" t="n">
        <v>79.3</v>
      </c>
      <c r="P20" s="10" t="inlineStr">
        <is>
          <t> </t>
        </is>
      </c>
      <c r="Q20" s="10" t="inlineStr">
        <is>
          <t>Surgery-General</t>
        </is>
      </c>
    </row>
    <row r="21">
      <c r="A21" s="10" t="inlineStr">
        <is>
          <t>440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325</v>
      </c>
      <c r="G21" t="n">
        <v>256</v>
      </c>
      <c r="H21" t="n">
        <v>203</v>
      </c>
      <c r="I21" t="n">
        <v>116</v>
      </c>
      <c r="J21" t="n">
        <v>169</v>
      </c>
      <c r="K21" t="n">
        <v>48.1</v>
      </c>
      <c r="L21" t="n">
        <v>39.9</v>
      </c>
      <c r="M21" t="n">
        <v>32.2</v>
      </c>
      <c r="N21" t="n">
        <v>18.9</v>
      </c>
      <c r="O21" t="n">
        <v>30</v>
      </c>
      <c r="P21" s="10" t="inlineStr">
        <is>
          <t> </t>
        </is>
      </c>
      <c r="Q21" s="10" t="inlineStr">
        <is>
          <t>Surgery-General</t>
        </is>
      </c>
    </row>
    <row r="22">
      <c r="A22" s="10" t="inlineStr">
        <is>
          <t>440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1161</v>
      </c>
      <c r="G22" t="n">
        <v>1472</v>
      </c>
      <c r="H22" t="n">
        <v>1225</v>
      </c>
      <c r="I22" t="n">
        <v>1369</v>
      </c>
      <c r="J22" t="n">
        <v>1522</v>
      </c>
      <c r="K22" t="n">
        <v>181.2</v>
      </c>
      <c r="L22" t="n">
        <v>250.9</v>
      </c>
      <c r="M22" t="n">
        <v>224.3</v>
      </c>
      <c r="N22" t="n">
        <v>247.5</v>
      </c>
      <c r="O22" t="n">
        <v>263.1</v>
      </c>
      <c r="P22" s="10" t="inlineStr">
        <is>
          <t> </t>
        </is>
      </c>
      <c r="Q22" s="10" t="inlineStr">
        <is>
          <t>Surgery-General</t>
        </is>
      </c>
    </row>
    <row r="23">
      <c r="A23" s="10" t="inlineStr">
        <is>
          <t>440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388</v>
      </c>
      <c r="G23" t="n">
        <v>430</v>
      </c>
      <c r="H23" t="n">
        <v>480</v>
      </c>
      <c r="I23" t="n">
        <v>476</v>
      </c>
      <c r="J23" t="n">
        <v>496</v>
      </c>
      <c r="K23" t="n">
        <v>44</v>
      </c>
      <c r="L23" t="n">
        <v>58.3</v>
      </c>
      <c r="M23" t="n">
        <v>66.7</v>
      </c>
      <c r="N23" t="n">
        <v>73.09999999999999</v>
      </c>
      <c r="O23" t="n">
        <v>75.3</v>
      </c>
      <c r="P23" s="10" t="inlineStr">
        <is>
          <t> </t>
        </is>
      </c>
      <c r="Q23" s="10" t="inlineStr">
        <is>
          <t>Surgery-General</t>
        </is>
      </c>
    </row>
    <row r="24">
      <c r="A24" s="10" t="inlineStr">
        <is>
          <t>440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344</v>
      </c>
      <c r="G24" t="n">
        <v>267</v>
      </c>
      <c r="H24" t="n">
        <v>304</v>
      </c>
      <c r="I24" t="n">
        <v>232</v>
      </c>
      <c r="J24" t="n">
        <v>258</v>
      </c>
      <c r="K24" t="n">
        <v>45.3</v>
      </c>
      <c r="L24" t="n">
        <v>36.6</v>
      </c>
      <c r="M24" t="n">
        <v>45.6</v>
      </c>
      <c r="N24" t="n">
        <v>36.4</v>
      </c>
      <c r="O24" t="n">
        <v>39.3</v>
      </c>
      <c r="P24" s="10" t="inlineStr">
        <is>
          <t> </t>
        </is>
      </c>
      <c r="Q24" s="10" t="inlineStr">
        <is>
          <t>Surgery-General</t>
        </is>
      </c>
    </row>
    <row r="25">
      <c r="A25" s="10" t="inlineStr">
        <is>
          <t>440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2200</v>
      </c>
      <c r="G25" t="n">
        <v>2644</v>
      </c>
      <c r="H25" t="n">
        <v>1981</v>
      </c>
      <c r="I25" t="n">
        <v>2105</v>
      </c>
      <c r="J25" t="n">
        <v>2185</v>
      </c>
      <c r="K25" t="n">
        <v>340.3</v>
      </c>
      <c r="L25" t="n">
        <v>435.2</v>
      </c>
      <c r="M25" t="n">
        <v>354.6</v>
      </c>
      <c r="N25" t="n">
        <v>391.1</v>
      </c>
      <c r="O25" t="n">
        <v>389</v>
      </c>
      <c r="P25" s="10" t="inlineStr">
        <is>
          <t> </t>
        </is>
      </c>
      <c r="Q25" s="10" t="inlineStr">
        <is>
          <t>Surgery-General</t>
        </is>
      </c>
    </row>
    <row r="26">
      <c r="A26" s="10" t="inlineStr">
        <is>
          <t>440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3973</v>
      </c>
      <c r="G26" t="n">
        <v>4212</v>
      </c>
      <c r="H26" t="n">
        <v>4368</v>
      </c>
      <c r="I26" t="n">
        <v>4087</v>
      </c>
      <c r="J26" t="n">
        <v>4067</v>
      </c>
      <c r="K26" t="n">
        <v>582.5</v>
      </c>
      <c r="L26" t="n">
        <v>657.1</v>
      </c>
      <c r="M26" t="n">
        <v>729.5</v>
      </c>
      <c r="N26" t="n">
        <v>729.4</v>
      </c>
      <c r="O26" t="n">
        <v>719.9</v>
      </c>
      <c r="P26" s="10" t="inlineStr">
        <is>
          <t> </t>
        </is>
      </c>
      <c r="Q26" s="10" t="inlineStr">
        <is>
          <t>Surgery-General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2024-08-22T18:17:48Z</dcterms:modified>
  <cp:lastModifiedBy>Brianna Gunter</cp:lastModifiedBy>
  <cp:lastPrinted>2017-05-16T18:19:12Z</cp:lastPrinted>
</cp:coreProperties>
</file>